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XIX\"/>
    </mc:Choice>
  </mc:AlternateContent>
  <bookViews>
    <workbookView xWindow="0" yWindow="0" windowWidth="19200" windowHeight="10890" activeTab="8"/>
  </bookViews>
  <sheets>
    <sheet name="Reporte de Formatos" sheetId="1" r:id="rId1"/>
    <sheet name="Hoja1" sheetId="15" r:id="rId2"/>
    <sheet name="Hoja2" sheetId="16" r:id="rId3"/>
    <sheet name="Hoja3" sheetId="17" r:id="rId4"/>
    <sheet name="Hoja4" sheetId="18" r:id="rId5"/>
    <sheet name="Hoja5" sheetId="19" r:id="rId6"/>
    <sheet name="Hoja6" sheetId="20" r:id="rId7"/>
    <sheet name="Hoja7" sheetId="21" r:id="rId8"/>
    <sheet name="Tabla_487422" sheetId="2" r:id="rId9"/>
    <sheet name="Hidden_1_Tabla_487422" sheetId="3" r:id="rId10"/>
    <sheet name="Hidden_2_Tabla_487422" sheetId="4" r:id="rId11"/>
    <sheet name="Hidden_3_Tabla_487422" sheetId="5" r:id="rId12"/>
    <sheet name="Tabla_487424" sheetId="6" r:id="rId13"/>
    <sheet name="Tabla_566258" sheetId="7" r:id="rId14"/>
    <sheet name="Hidden_1_Tabla_566258" sheetId="8" r:id="rId15"/>
    <sheet name="Hidden_2_Tabla_566258" sheetId="9" r:id="rId16"/>
    <sheet name="Hidden_3_Tabla_566258" sheetId="10" r:id="rId17"/>
    <sheet name="Tabla_487423" sheetId="11" r:id="rId18"/>
    <sheet name="Hidden_1_Tabla_487423" sheetId="12" r:id="rId19"/>
    <sheet name="Hidden_2_Tabla_487423" sheetId="13" r:id="rId20"/>
    <sheet name="Hidden_3_Tabla_487423" sheetId="14" r:id="rId21"/>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<sst xmlns="http://schemas.openxmlformats.org/spreadsheetml/2006/main" count="780" uniqueCount="360">
  <si>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</si>
  <si>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</si>
  <si>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</si>
  <si>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</si>
  <si>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</si>
  <si>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</si>
  <si>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</si>
  <si>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</si>
  <si>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</si>
  <si>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</si>
  <si>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</si>
  <si>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</si>
  <si>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</si>
  <si>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</si>
  <si>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</si>
  <si>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</si>
  <si>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</si>
  <si>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</si>
  <si>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</si>
  <si>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</si>
  <si>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</si>
  <si>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</si>
  <si>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</si>
  <si>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</si>
  <si>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</si>
  <si>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</si>
  <si>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</si>
  <si>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</si>
  <si>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</si>
  <si>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</si>
  <si>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</si>
  <si>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</si>
  <si>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</si>
  <si>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</si>
  <si>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</si>
  <si>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</si>
  <si>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</si>
  <si>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</si>
  <si>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</si>
  <si>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</si>
  <si>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</si>
  <si>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</si>
  <si>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</si>
  <si>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</si>
  <si>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</si>
  <si>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</si>
  <si>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</si>
  <si>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</si>
  <si>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</si>
  <si>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</si>
  <si>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</si>
  <si>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</si>
  <si>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</si>
  <si>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</si>
  <si>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</si>
  <si>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</si>
  <si>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</si>
  <si>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</si>
  <si>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</si>
  <si>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</si>
  <si>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</si>
  <si>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</si>
  <si>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</si>
  <si>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</si>
  <si>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</si>
  <si>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</si>
  <si>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</si>
  <si>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</si>
  <si>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</si>
  <si>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</si>
  <si>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</si>
  <si>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</si>
  <si>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</si>
  <si>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</si>
  <si>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</si>
  <si>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</si>
  <si>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</si>
  <si>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</si>
  <si>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</si>
  <si>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</si>
  <si>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</si>
  <si>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</si>
  <si>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</si>
  <si>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</si>
  <si>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</si>
  <si>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</si>
  <si>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</si>
  <si>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</si>
  <si>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</si>
  <si>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</si>
  <si>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</si>
  <si>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</si>
  <si>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</si>
  <si>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</si>
  <si>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</si>
  <si>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</si>
  <si>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</si>
  <si>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</si>
  <si>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</si>
  <si>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</si>
  <si>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</si>
  <si>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</si>
  <si>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</si>
  <si>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</si>
  <si>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</si>
  <si>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</si>
  <si>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</si>
  <si>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</si>
  <si>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</si>
  <si>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</si>
  <si>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</si>
  <si>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</si>
  <si>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</si>
  <si>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</si>
  <si>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</si>
  <si>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</si>
  <si>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</si>
  <si>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</si>
  <si>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</si>
  <si>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</si>
  <si>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</si>
  <si>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</si>
  <si>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</si>
  <si>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</si>
  <si>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</si>
  <si>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</si>
  <si>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</si>
  <si>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</si>
  <si>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</si>
  <si>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</si>
  <si>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</si>
  <si>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</si>
  <si>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</si>
  <si>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</si>
  <si>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</si>
  <si>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</si>
  <si>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</si>
  <si>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</si>
  <si>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</si>
  <si>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</si>
  <si>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</si>
  <si>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</si>
  <si>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</si>
  <si>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</si>
  <si>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</si>
  <si>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</si>
  <si>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</si>
  <si>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</si>
  <si>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</si>
  <si>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</si>
  <si>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</si>
  <si>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</si>
  <si>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</si>
  <si>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</si>
  <si>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</si>
  <si>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</si>
  <si>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</si>
  <si>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</si>
  <si>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</si>
  <si>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</si>
  <si>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</si>
  <si>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</si>
  <si>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</si>
  <si>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</si>
  <si>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</si>
  <si>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</si>
  <si>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</si>
  <si>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</si>
  <si>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</si>
  <si>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</si>
  <si>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</si>
  <si>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</si>
  <si>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</si>
  <si>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</si>
  <si>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</si>
  <si>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</si>
  <si>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</si>
  <si>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</si>
  <si>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</si>
  <si>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</si>
  <si>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</si>
  <si>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</si>
  <si>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</si>
  <si>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</si>
  <si>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</si>
  <si>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</si>
  <si>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</si>
  <si>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</si>
  <si>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</si>
  <si>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</si>
  <si>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</si>
  <si>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</si>
  <si>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</si>
  <si>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</si>
  <si>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</si>
  <si>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</si>
  <si>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</si>
  <si>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</si>
  <si>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</si>
  <si>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</si>
  <si>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</si>
  <si>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</si>
  <si>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</si>
  <si>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</si>
  <si>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</si>
  <si>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</si>
  <si>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</si>
  <si>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</si>
  <si>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</si>
  <si>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</si>
  <si>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</si>
  <si>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</si>
  <si>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</si>
  <si>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</si>
  <si>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</si>
  <si>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</si>
  <si>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</si>
  <si>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</si>
  <si>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</si>
  <si>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</si>
  <si>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</si>
  <si>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</si>
  <si>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</si>
  <si>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</si>
  <si>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</si>
  <si>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</si>
  <si>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</si>
  <si>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</si>
  <si>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</si>
  <si>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</si>
  <si>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</si>
  <si>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</si>
  <si>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</si>
  <si>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</si>
  <si>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</si>
  <si>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</si>
  <si>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</si>
  <si>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</si>
  <si>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</si>
  <si>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</si>
  <si>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</si>
  <si>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</si>
  <si>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</si>
  <si>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</si>
  <si>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</si>
  <si>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</si>
  <si>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</si>
  <si>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</si>
  <si>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</si>
  <si>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</si>
  <si>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</si>
  <si>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</si>
  <si>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</si>
  <si>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</si>
  <si>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</si>
  <si>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calificación de infracciones de tránsito</t>
  </si>
  <si>
    <t>Imponer el monto a pagar por concepto de infracción al reglamanto de la Ley de Tránsito del Estado de Querétaro.</t>
  </si>
  <si>
    <t>General</t>
  </si>
  <si>
    <t>Presencial</t>
  </si>
  <si>
    <t>https://huimilpan.gob.mx/ADMINISTRACION21-24/ART66/4TRIM2022/S-SEGPM/Art.66fraccXVIII.pdf</t>
  </si>
  <si>
    <t>Boleta de infracción e identificacion oficial.</t>
  </si>
  <si>
    <t>previo pago</t>
  </si>
  <si>
    <t>ABIERTO</t>
  </si>
  <si>
    <t>20 DIAS HABILES</t>
  </si>
  <si>
    <t>90 DIAS</t>
  </si>
  <si>
    <t>Art. 139 del Reglamento de Tránsito para el Municipio de Huimilpan</t>
  </si>
  <si>
    <t>Presentar queja o denuncia ante la instancia correspondiente</t>
  </si>
  <si>
    <t>Evidencia grafica</t>
  </si>
  <si>
    <t xml:space="preserve">SECRETARIA DE SEGURIDAD PÚBLICA MUNICIPAL </t>
  </si>
  <si>
    <t>Liberación de Vehículos</t>
  </si>
  <si>
    <t>Liberar del vehículo, detenido por ser sujeto de infracción de Tránsito.</t>
  </si>
  <si>
    <t>https://huimilpan.gob.mx/ADMINISTRACION21-24/ART66/4TRIM2022/S-SEGPM/Art.66fraccXVIII.pdd</t>
  </si>
  <si>
    <t>Boleta de infracción , identificacion oficial, inventario de vehiculo detenido, copia  del vehículo, comprobante de pago de infraccion y copa del comprobante de domicilio.</t>
  </si>
  <si>
    <t>ABIERO</t>
  </si>
  <si>
    <t>21 DIAS HABILES</t>
  </si>
  <si>
    <t xml:space="preserve">SIN COSTO </t>
  </si>
  <si>
    <t>El Tramite es Gratuito</t>
  </si>
  <si>
    <t>Art. 142 del Reglamento de Tránsito para el Municipio de Huimilpan</t>
  </si>
  <si>
    <t>El tramite es gratuito previo pago de la infraccion correspondiente</t>
  </si>
  <si>
    <t xml:space="preserve"> Validación de solicitud para la construcción de reductores de velocidad </t>
  </si>
  <si>
    <t>Validar la solicitud del usuario.</t>
  </si>
  <si>
    <t>Habitantes delMunicipio</t>
  </si>
  <si>
    <t>Presentar Solicitud ante la Dirección de Obras Públicas</t>
  </si>
  <si>
    <t>indeterminada</t>
  </si>
  <si>
    <t>22 DIAS HABILES</t>
  </si>
  <si>
    <t>Artículo 4 fracción I. del Reglamento de Tránsito Municipal para el Municipio de Huimilpan, Queretaro.</t>
  </si>
  <si>
    <t>Evidencias documentales y gráficas</t>
  </si>
  <si>
    <t>El tramite es gratuito</t>
  </si>
  <si>
    <t xml:space="preserve">Visto Bueno en Protección Civil para Establecimientos e Industrias catalogados de bajo riesgo.  </t>
  </si>
  <si>
    <t>Emisión de Vistos Buenos en materia de protección civil para establecimientos  comerciales o industrias fijos de bajo riesgo .</t>
  </si>
  <si>
    <t>Publico en General</t>
  </si>
  <si>
    <t>1.Nuevo negocio,  2. Renovación, 3. Regularización</t>
  </si>
  <si>
    <t>https://huimilpan.gob.mx/ADMINISTRACION21-24/ART66/1TRIM2023/S-SEGPM/P-CIVIL/XVIII-SOLICITUD%20Y%20AUTOEVALUACI%C3%93N%20ESTABLECIMIENTOS%20DE%20BAJO%20-%20MEDIO%20Y%20ALTO%20RIESGO%202023.pdf</t>
  </si>
  <si>
    <t>Copia de identificación oficial del responsable, propietario, o representante legal.</t>
  </si>
  <si>
    <t>5 días hábiles</t>
  </si>
  <si>
    <t>5 a 20 días naturales</t>
  </si>
  <si>
    <t>23 DIAS HABILES</t>
  </si>
  <si>
    <t>Artículo 28 de la Ley de Ingresos para el Municipio de Huimilpan, Querétaro, ejercicio fiscal 2023.</t>
  </si>
  <si>
    <t>Se considera dentro del proceso las visitas de verificacion del cumplimiento de las medidas en materia de proteccion civil.</t>
  </si>
  <si>
    <t xml:space="preserve">El monto es conforme a lo establcido En la Ley de Ingresos del Municipio de Huimilpan </t>
  </si>
  <si>
    <t xml:space="preserve">Visto Bueno en Protección Civil para Establecimientos e Industrias catalogados de medio riesgo.  </t>
  </si>
  <si>
    <t>Emisión de Vistos Buenos en materia de protección civil para establecimientos  comerciales o industrias fijos de medio riesgo .</t>
  </si>
  <si>
    <t>Lo que aplique según las características, giro, actividad y demás particularidades del establecimiento.</t>
  </si>
  <si>
    <t>24 DIAS HABILES</t>
  </si>
  <si>
    <t xml:space="preserve">Visto Bueno en Protección Civil para Establecimientos e Industrias catalogados de alto riesgo.  </t>
  </si>
  <si>
    <t>Emisión de Vistos Buenos en materia de protección civil para establecimientos  comerciales o industrias fijos de alto riesgo .</t>
  </si>
  <si>
    <t>1. Nuevo negocio,  2. Renovación, 3. Regularización</t>
  </si>
  <si>
    <t>Lo  que aplique según las características, giro, actividad y demás particularidades del establecimiento.</t>
  </si>
  <si>
    <t>25 DIAS HABILES</t>
  </si>
  <si>
    <t xml:space="preserve">Visto Bueno de Protección Civil para Evento Masivo </t>
  </si>
  <si>
    <t>Emisión del Visto Bueno en materia de Protección Civil Para el desarrollo de eventos masivos y la operación y funcionamiento de las instalaciones en donde se lleve a cabo el espectáculo o evento.</t>
  </si>
  <si>
    <t>Público en general</t>
  </si>
  <si>
    <t>Nuevo Ingreso/ Presencial</t>
  </si>
  <si>
    <t>https://huimilpan.gob.mx/ADMINISTRACION21-24/ART66/1TRIM2023/S-SEGPM/P-CIVIL/XVIII-SOLICITUD%20PARA%20EVENTO%20MASIVO%202023.pdf</t>
  </si>
  <si>
    <t>Formato de solicitud para evento masivo, debidamente llenado;</t>
  </si>
  <si>
    <t>26 DIAS HABILES</t>
  </si>
  <si>
    <t xml:space="preserve">Opinión Técnica para Fiestas Patronales </t>
  </si>
  <si>
    <t>Emisión de una Opinión Técnica en materia de Protección Civil Para el desarrollo de eventos socio organizativos de carácter religioso y la operación y funcionamiento de las instalaciones en donde se lleve a cabo el espectáculo o evento.</t>
  </si>
  <si>
    <t>https://huimilpan.gob.mx/ADMINISTRACION21-24/ART66/1TRIM2023/S-SEGPM/P-CIVIL/XVIII-SOLICITUD%20PARA%20FIESTA%20PATRONAL%202023.pdf</t>
  </si>
  <si>
    <t>Formato de solicitud para evento socio-organizativo, debidamente llenado</t>
  </si>
  <si>
    <t>27 DIAS HABILES</t>
  </si>
  <si>
    <t>Tramie Gratuito</t>
  </si>
  <si>
    <t xml:space="preserve">Sin costo </t>
  </si>
  <si>
    <t xml:space="preserve">Dictamen para Obra en Construcción </t>
  </si>
  <si>
    <t>La Coordinación Municipal de Proteccion Civil, emitira a petición del ineteresado  antes del inicio de la obra el Dictamen de Obra en Construcción y al término de la misma la Terminación de Obra.</t>
  </si>
  <si>
    <t>https://huimilpan.gob.mx/ADMINISTRACION21-24/ART66/1TRIM2023/S-SEGPM/P-CIVIL/XVIII-SOLICITUD%20DE%20DICTAMEN%20DE%20OBRA%20EN%20CONSTRUCCION%202023.pdf</t>
  </si>
  <si>
    <t>Formato de Solicitud de Dictamen de Obra o Terminación de Obra, según corresponda;</t>
  </si>
  <si>
    <t>28 DIAS HABILES</t>
  </si>
  <si>
    <t>Artículo 35 de la Ley de Ingresos para el Municipio de Huimilpan, Querétaro, ejercicio fiscal 2023.</t>
  </si>
  <si>
    <t>Opinión Tecnica para la Instalación de Juegos Mecánicos</t>
  </si>
  <si>
    <t>La Coordinación Municipal de Proteccion Civil, emitira a petición del ineteresado  antes de la instalación de Juegos Mecanicos dentro del Municipio, el Dictamen para la Instalación de juegos mecánicos.</t>
  </si>
  <si>
    <t>https://huimilpan.gob.mx/ADMINISTRACION21-24/ART66/1TRIM2023/S-SEGPM/P-CIVIL/XVIII-SOLICITUD%20DICTAMEN%20PARA%20INSTALACION-DE-JUEGOS-MECANICOS.pdf</t>
  </si>
  <si>
    <t>Formato de solicitud para dictamen de instalación de juegos mecanicos, debidamente llenado;</t>
  </si>
  <si>
    <t>29 DIAS HABILES</t>
  </si>
  <si>
    <t>Visto Bueno para la quema de Pirotécnia</t>
  </si>
  <si>
    <t>Visto Bueno para los organizadores, promotores o responsables de eventos o espectáculos tradicionales, populares, así como cualquier otro tipo de evento organizado por particulares, en los que se pretenda hacer uso de artificios pirotécnicos.</t>
  </si>
  <si>
    <t>https://huimilpan.gob.mx/ADMINISTRACION21-24/ART66/1TRIM2023/S-SEGPM/P-CIVIL/XVIII-SOLICITUD%20PARA%20QUEMA%20DE%20ARTIFICIOS%20PIROTECNICOS%202023.pdf</t>
  </si>
  <si>
    <t xml:space="preserve">Solicitud por escrito, debidamente llenada. </t>
  </si>
  <si>
    <t>30 DIAS HABILES</t>
  </si>
  <si>
    <t xml:space="preserve">Articulo 28, de la Ley de Ingresos para el Municipio de Huimilpan, Qro. Para el año Fiscal 2023.  </t>
  </si>
  <si>
    <t>Dictamen u Opinión Técnica para la instalación de puestos Semifijos.</t>
  </si>
  <si>
    <t>Dictamen u Opinión Tecnica para la instalación de comercios ubicados en la vía pública que cuenten con estructuras, carritos, instalaciones eléctricas o de gas.</t>
  </si>
  <si>
    <t>https://huimilpan.gob.mx/ADMINISTRACION21-24/ART66/1TRIM2023/S-SEGPM/P-CIVIL/XVIII-PARA%20REVISION%20DE%20PUESTOS%20SEMIFIJOS.pdf</t>
  </si>
  <si>
    <t>Ingresar la Documental solicitada y que acredite:</t>
  </si>
  <si>
    <t>31 DIAS HABILES</t>
  </si>
  <si>
    <t xml:space="preserve">EL COSTO VA DE LOS $ 565.70 HASTA LOS $ 33,942.00 PESOS </t>
  </si>
  <si>
    <t xml:space="preserve">EL COSTO VA DE LOS $ 226.28 HASTA LOS $567.70 PESOS </t>
  </si>
  <si>
    <t xml:space="preserve">EL COSTO DE DE LOS $ 791.98 HASTA LOS $1,131.40 PESOS </t>
  </si>
  <si>
    <t xml:space="preserve">EL COSTO VA DE LOS $ 2,828.50 HASTA LOS $ 5,657.00 PESOS </t>
  </si>
  <si>
    <t xml:space="preserve">EL COSTO VA DE LOS $1,131.40 HASTA LOS $ 2,262.80 PESOS </t>
  </si>
  <si>
    <t xml:space="preserve">EL COSTO VA DE LOS $226.28 HASTA LOS $3,394.20 PESOS </t>
  </si>
  <si>
    <t>EL COSTO VA DE LOS $ 1,357.68 HASTA LOS $ 2,262.80 PESOS</t>
  </si>
  <si>
    <t>Tramite Gratuito</t>
  </si>
  <si>
    <t>El monto es variable dependiendo  de la infraccion cometida con fundamento en lo estabelcido en el Reglemento de Tránsito Municipal que puede ir de $ 565.70 a los   $ 33,942.00 pesos, 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</si>
  <si>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https://huimilpan.gob.mx/ADMINISTRACION24-27/M-REGUL/CNMR.%20(1).pdf</t>
  </si>
  <si>
    <t>Secretaría de Finanzas</t>
  </si>
  <si>
    <t>reforma</t>
  </si>
  <si>
    <t>Huimilpan</t>
  </si>
  <si>
    <t>huimilpan</t>
  </si>
  <si>
    <t>9hrs a 17hrs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</si>
</sst>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4TRIM2022/S-SEGPM/Art.66fraccXVIII.pdd" TargetMode="External"/><Relationship Id="rId2" Type="http://schemas.openxmlformats.org/officeDocument/2006/relationships/hyperlink" Target="https://huimilpan.gob.mx/ADMINISTRACION21-24/ART66/4TRIM2022/S-SEGPM/Art.66fraccXVIII.pdf" TargetMode="External"/><Relationship Id="rId1" Type="http://schemas.openxmlformats.org/officeDocument/2006/relationships/hyperlink" Target="https://huimilpan.gob.mx/ADMINISTRACION21-24/ART66/4TRIM2022/S-SEGPM/Art.66fraccXVIII.pdf" TargetMode="External"/><Relationship Id="rId5" Type="http://schemas.openxmlformats.org/officeDocument/2006/relationships/hyperlink" Target="https://huimilpan.gob.mx/ADMINISTRACION21-24/ART66/1TRIM2023/S-SEGPM/P-CIVIL/XVIII-SOLICITUD%20PARA%20EVENTO%20MASIVO%202023.pdf" TargetMode="External"/><Relationship Id="rId4" Type="http://schemas.openxmlformats.org/officeDocument/2006/relationships/hyperlink" Target="https://huimilpan.gob.mx/ADMINISTRACION21-24/ART66/4TRIM2022/S-SEGPM/Art.66fraccXV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opLeftCell="Q2" workbookViewId="0">
      <selection activeCell="S20" sqref="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v>2025</v>
      </c>
      <c r="B8" s="3">
        <v>45658</v>
      </c>
      <c r="C8" s="3">
        <v>45747</v>
      </c>
      <c r="D8" t="s">
        <v>255</v>
      </c>
      <c r="E8" t="s">
        <v>256</v>
      </c>
      <c r="F8" t="s">
        <v>257</v>
      </c>
      <c r="G8" t="s">
        <v>258</v>
      </c>
      <c r="H8" s="7" t="s">
        <v>259</v>
      </c>
      <c r="I8" t="s">
        <v>260</v>
      </c>
      <c r="J8" s="7" t="s">
        <v>259</v>
      </c>
      <c r="K8" s="5">
        <v>45747</v>
      </c>
      <c r="L8" s="6" t="s">
        <v>261</v>
      </c>
      <c r="M8" s="4" t="s">
        <v>262</v>
      </c>
      <c r="N8" s="4" t="s">
        <v>263</v>
      </c>
      <c r="O8" s="4" t="s">
        <v>264</v>
      </c>
      <c r="P8" s="4">
        <v>1</v>
      </c>
      <c r="Q8" t="s">
        <v>345</v>
      </c>
      <c r="R8" t="s">
        <v>265</v>
      </c>
      <c r="S8" s="4">
        <v>1</v>
      </c>
      <c r="T8" t="s">
        <v>265</v>
      </c>
      <c r="U8" t="s">
        <v>266</v>
      </c>
      <c r="V8" t="s">
        <v>267</v>
      </c>
      <c r="W8" s="4">
        <v>1</v>
      </c>
      <c r="X8">
        <v>1</v>
      </c>
      <c r="Y8" s="7" t="s">
        <v>354</v>
      </c>
      <c r="Z8" t="s">
        <v>268</v>
      </c>
      <c r="AA8" s="3">
        <v>45747</v>
      </c>
      <c r="AB8" s="8" t="s">
        <v>353</v>
      </c>
    </row>
    <row r="9" spans="1:28" x14ac:dyDescent="0.25">
      <c r="A9" s="9">
        <v>2025</v>
      </c>
      <c r="B9" s="3">
        <v>45658</v>
      </c>
      <c r="C9" s="3">
        <v>45747</v>
      </c>
      <c r="D9" t="s">
        <v>269</v>
      </c>
      <c r="E9" t="s">
        <v>270</v>
      </c>
      <c r="F9" t="s">
        <v>257</v>
      </c>
      <c r="G9" t="s">
        <v>258</v>
      </c>
      <c r="H9" s="7" t="s">
        <v>271</v>
      </c>
      <c r="I9" t="s">
        <v>272</v>
      </c>
      <c r="J9" t="s">
        <v>259</v>
      </c>
      <c r="K9" s="5">
        <v>45747</v>
      </c>
      <c r="L9" s="6" t="s">
        <v>261</v>
      </c>
      <c r="M9" s="4" t="s">
        <v>273</v>
      </c>
      <c r="N9" s="4" t="s">
        <v>274</v>
      </c>
      <c r="O9" s="4" t="s">
        <v>264</v>
      </c>
      <c r="P9" s="4">
        <v>1</v>
      </c>
      <c r="Q9" t="s">
        <v>275</v>
      </c>
      <c r="R9" t="s">
        <v>276</v>
      </c>
      <c r="S9" s="4">
        <v>1</v>
      </c>
      <c r="T9" t="s">
        <v>277</v>
      </c>
      <c r="U9" t="s">
        <v>266</v>
      </c>
      <c r="V9" t="s">
        <v>267</v>
      </c>
      <c r="W9" s="4">
        <v>1</v>
      </c>
      <c r="X9">
        <v>1</v>
      </c>
      <c r="Y9" s="10" t="s">
        <v>354</v>
      </c>
      <c r="Z9" t="s">
        <v>268</v>
      </c>
      <c r="AA9" s="3">
        <v>45747</v>
      </c>
      <c r="AB9" t="s">
        <v>278</v>
      </c>
    </row>
    <row r="10" spans="1:28" x14ac:dyDescent="0.25">
      <c r="A10" s="9">
        <v>2025</v>
      </c>
      <c r="B10" s="3">
        <v>45658</v>
      </c>
      <c r="C10" s="3">
        <v>45747</v>
      </c>
      <c r="D10" t="s">
        <v>279</v>
      </c>
      <c r="E10" t="s">
        <v>280</v>
      </c>
      <c r="F10" t="s">
        <v>281</v>
      </c>
      <c r="G10" t="s">
        <v>258</v>
      </c>
      <c r="H10" s="7" t="s">
        <v>259</v>
      </c>
      <c r="I10" t="s">
        <v>282</v>
      </c>
      <c r="J10" t="s">
        <v>259</v>
      </c>
      <c r="K10" s="5">
        <v>45747</v>
      </c>
      <c r="L10" s="6" t="s">
        <v>283</v>
      </c>
      <c r="M10" s="4" t="s">
        <v>262</v>
      </c>
      <c r="N10" s="4" t="s">
        <v>284</v>
      </c>
      <c r="O10" s="4" t="s">
        <v>264</v>
      </c>
      <c r="P10" s="4">
        <v>1</v>
      </c>
      <c r="Q10" t="s">
        <v>275</v>
      </c>
      <c r="R10" t="s">
        <v>276</v>
      </c>
      <c r="S10" s="4">
        <v>1</v>
      </c>
      <c r="T10" t="s">
        <v>285</v>
      </c>
      <c r="U10" t="s">
        <v>266</v>
      </c>
      <c r="V10" t="s">
        <v>286</v>
      </c>
      <c r="W10" s="4">
        <v>1</v>
      </c>
      <c r="X10">
        <v>1</v>
      </c>
      <c r="Y10" s="10" t="s">
        <v>354</v>
      </c>
      <c r="Z10" t="s">
        <v>268</v>
      </c>
      <c r="AA10" s="3">
        <v>45747</v>
      </c>
      <c r="AB10" t="s">
        <v>287</v>
      </c>
    </row>
    <row r="11" spans="1:28" x14ac:dyDescent="0.25">
      <c r="A11" s="9">
        <v>2025</v>
      </c>
      <c r="B11" s="3">
        <v>45658</v>
      </c>
      <c r="C11" s="3">
        <v>45747</v>
      </c>
      <c r="D11" t="s">
        <v>288</v>
      </c>
      <c r="E11" t="s">
        <v>289</v>
      </c>
      <c r="F11" t="s">
        <v>290</v>
      </c>
      <c r="G11" t="s">
        <v>291</v>
      </c>
      <c r="H11" t="s">
        <v>292</v>
      </c>
      <c r="I11" t="s">
        <v>293</v>
      </c>
      <c r="J11" t="s">
        <v>292</v>
      </c>
      <c r="K11" s="5">
        <v>45747</v>
      </c>
      <c r="L11" s="6" t="s">
        <v>294</v>
      </c>
      <c r="M11" s="4" t="s">
        <v>295</v>
      </c>
      <c r="N11" s="4" t="s">
        <v>296</v>
      </c>
      <c r="O11" s="4" t="s">
        <v>264</v>
      </c>
      <c r="P11" s="4">
        <v>2</v>
      </c>
      <c r="Q11" t="s">
        <v>346</v>
      </c>
      <c r="R11" t="s">
        <v>297</v>
      </c>
      <c r="S11" s="4">
        <v>1</v>
      </c>
      <c r="T11" t="s">
        <v>297</v>
      </c>
      <c r="U11" t="s">
        <v>266</v>
      </c>
      <c r="V11" t="s">
        <v>298</v>
      </c>
      <c r="W11" s="4"/>
      <c r="Y11" s="7" t="s">
        <v>354</v>
      </c>
      <c r="Z11" t="s">
        <v>268</v>
      </c>
      <c r="AA11" s="3">
        <v>45747</v>
      </c>
      <c r="AB11" t="s">
        <v>299</v>
      </c>
    </row>
    <row r="12" spans="1:28" x14ac:dyDescent="0.25">
      <c r="A12" s="9">
        <v>2025</v>
      </c>
      <c r="B12" s="3">
        <v>45658</v>
      </c>
      <c r="C12" s="3">
        <v>45747</v>
      </c>
      <c r="D12" t="s">
        <v>300</v>
      </c>
      <c r="E12" t="s">
        <v>301</v>
      </c>
      <c r="F12" t="s">
        <v>290</v>
      </c>
      <c r="G12" t="s">
        <v>291</v>
      </c>
      <c r="H12" t="s">
        <v>292</v>
      </c>
      <c r="I12" t="s">
        <v>302</v>
      </c>
      <c r="J12" t="s">
        <v>292</v>
      </c>
      <c r="K12" s="5">
        <v>45747</v>
      </c>
      <c r="L12" s="6" t="s">
        <v>294</v>
      </c>
      <c r="M12" s="4" t="s">
        <v>295</v>
      </c>
      <c r="N12" s="4" t="s">
        <v>303</v>
      </c>
      <c r="O12" s="4" t="s">
        <v>264</v>
      </c>
      <c r="P12" s="4">
        <v>2</v>
      </c>
      <c r="Q12" t="s">
        <v>347</v>
      </c>
      <c r="R12" t="s">
        <v>297</v>
      </c>
      <c r="S12" s="4">
        <v>1</v>
      </c>
      <c r="T12" t="s">
        <v>297</v>
      </c>
      <c r="U12" t="s">
        <v>266</v>
      </c>
      <c r="V12" t="s">
        <v>298</v>
      </c>
      <c r="W12" s="4">
        <v>1</v>
      </c>
      <c r="X12">
        <v>1</v>
      </c>
      <c r="Y12" s="10" t="s">
        <v>354</v>
      </c>
      <c r="Z12" t="s">
        <v>268</v>
      </c>
      <c r="AA12" s="3">
        <v>45747</v>
      </c>
      <c r="AB12" t="s">
        <v>299</v>
      </c>
    </row>
    <row r="13" spans="1:28" x14ac:dyDescent="0.25">
      <c r="A13" s="9">
        <v>2025</v>
      </c>
      <c r="B13" s="3">
        <v>45658</v>
      </c>
      <c r="C13" s="3">
        <v>45747</v>
      </c>
      <c r="D13" t="s">
        <v>304</v>
      </c>
      <c r="E13" t="s">
        <v>305</v>
      </c>
      <c r="F13" t="s">
        <v>290</v>
      </c>
      <c r="G13" t="s">
        <v>306</v>
      </c>
      <c r="H13" t="s">
        <v>292</v>
      </c>
      <c r="I13" t="s">
        <v>307</v>
      </c>
      <c r="J13" t="s">
        <v>292</v>
      </c>
      <c r="K13" s="5">
        <v>45747</v>
      </c>
      <c r="L13" s="6" t="s">
        <v>294</v>
      </c>
      <c r="M13" s="4" t="s">
        <v>295</v>
      </c>
      <c r="N13" s="4" t="s">
        <v>308</v>
      </c>
      <c r="O13" s="4" t="s">
        <v>264</v>
      </c>
      <c r="P13" s="4">
        <v>2</v>
      </c>
      <c r="Q13" t="s">
        <v>348</v>
      </c>
      <c r="R13" t="s">
        <v>297</v>
      </c>
      <c r="S13" s="4">
        <v>1</v>
      </c>
      <c r="T13" t="s">
        <v>297</v>
      </c>
      <c r="U13" t="s">
        <v>266</v>
      </c>
      <c r="V13" t="s">
        <v>298</v>
      </c>
      <c r="W13" s="4">
        <v>1</v>
      </c>
      <c r="X13">
        <v>1</v>
      </c>
      <c r="Y13" s="10" t="s">
        <v>354</v>
      </c>
      <c r="Z13" t="s">
        <v>268</v>
      </c>
      <c r="AA13" s="3">
        <v>45747</v>
      </c>
      <c r="AB13" t="s">
        <v>299</v>
      </c>
    </row>
    <row r="14" spans="1:28" x14ac:dyDescent="0.25">
      <c r="A14" s="9">
        <v>2025</v>
      </c>
      <c r="B14" s="3">
        <v>45658</v>
      </c>
      <c r="C14" s="3">
        <v>45747</v>
      </c>
      <c r="D14" t="s">
        <v>309</v>
      </c>
      <c r="E14" t="s">
        <v>310</v>
      </c>
      <c r="F14" t="s">
        <v>311</v>
      </c>
      <c r="G14" t="s">
        <v>312</v>
      </c>
      <c r="H14" s="7" t="s">
        <v>313</v>
      </c>
      <c r="I14" t="s">
        <v>314</v>
      </c>
      <c r="J14" t="s">
        <v>313</v>
      </c>
      <c r="K14" s="5">
        <v>45747</v>
      </c>
      <c r="L14" s="6" t="s">
        <v>294</v>
      </c>
      <c r="M14" s="4" t="s">
        <v>295</v>
      </c>
      <c r="N14" s="4" t="s">
        <v>315</v>
      </c>
      <c r="O14" s="4" t="s">
        <v>264</v>
      </c>
      <c r="P14" s="4">
        <v>2</v>
      </c>
      <c r="Q14" t="s">
        <v>349</v>
      </c>
      <c r="R14" t="s">
        <v>297</v>
      </c>
      <c r="S14" s="4">
        <v>1</v>
      </c>
      <c r="T14" t="s">
        <v>297</v>
      </c>
      <c r="U14" t="s">
        <v>266</v>
      </c>
      <c r="V14" t="s">
        <v>298</v>
      </c>
      <c r="W14" s="4">
        <v>1</v>
      </c>
      <c r="X14">
        <v>1</v>
      </c>
      <c r="Y14" s="10" t="s">
        <v>354</v>
      </c>
      <c r="Z14" t="s">
        <v>268</v>
      </c>
      <c r="AA14" s="3">
        <v>45747</v>
      </c>
      <c r="AB14" t="s">
        <v>299</v>
      </c>
    </row>
    <row r="15" spans="1:28" x14ac:dyDescent="0.25">
      <c r="A15" s="9">
        <v>2025</v>
      </c>
      <c r="B15" s="3">
        <v>45658</v>
      </c>
      <c r="C15" s="3">
        <v>45747</v>
      </c>
      <c r="D15" t="s">
        <v>316</v>
      </c>
      <c r="E15" t="s">
        <v>317</v>
      </c>
      <c r="F15" t="s">
        <v>311</v>
      </c>
      <c r="G15" t="s">
        <v>312</v>
      </c>
      <c r="H15" t="s">
        <v>318</v>
      </c>
      <c r="I15" t="s">
        <v>319</v>
      </c>
      <c r="J15" t="s">
        <v>318</v>
      </c>
      <c r="K15" s="5">
        <v>45747</v>
      </c>
      <c r="L15" s="6" t="s">
        <v>294</v>
      </c>
      <c r="M15" s="4" t="s">
        <v>295</v>
      </c>
      <c r="N15" s="4" t="s">
        <v>320</v>
      </c>
      <c r="O15" s="4" t="s">
        <v>264</v>
      </c>
      <c r="P15" s="4">
        <v>2</v>
      </c>
      <c r="Q15" t="s">
        <v>275</v>
      </c>
      <c r="R15" t="s">
        <v>321</v>
      </c>
      <c r="S15" s="4">
        <v>1</v>
      </c>
      <c r="T15" t="s">
        <v>321</v>
      </c>
      <c r="U15" t="s">
        <v>266</v>
      </c>
      <c r="V15" t="s">
        <v>298</v>
      </c>
      <c r="W15" s="4"/>
      <c r="X15">
        <v>1</v>
      </c>
      <c r="Y15" s="10" t="s">
        <v>354</v>
      </c>
      <c r="Z15" t="s">
        <v>268</v>
      </c>
      <c r="AA15" s="3">
        <v>45747</v>
      </c>
      <c r="AB15" t="s">
        <v>322</v>
      </c>
    </row>
    <row r="16" spans="1:28" x14ac:dyDescent="0.25">
      <c r="A16" s="9">
        <v>2025</v>
      </c>
      <c r="B16" s="3">
        <v>45658</v>
      </c>
      <c r="C16" s="3">
        <v>45747</v>
      </c>
      <c r="D16" t="s">
        <v>323</v>
      </c>
      <c r="E16" t="s">
        <v>324</v>
      </c>
      <c r="F16" t="s">
        <v>311</v>
      </c>
      <c r="G16" t="s">
        <v>312</v>
      </c>
      <c r="H16" t="s">
        <v>325</v>
      </c>
      <c r="I16" t="s">
        <v>326</v>
      </c>
      <c r="J16" t="s">
        <v>325</v>
      </c>
      <c r="K16" s="5">
        <v>45747</v>
      </c>
      <c r="L16" s="6" t="s">
        <v>294</v>
      </c>
      <c r="M16" s="4" t="s">
        <v>295</v>
      </c>
      <c r="N16" s="4" t="s">
        <v>327</v>
      </c>
      <c r="O16" s="4" t="s">
        <v>264</v>
      </c>
      <c r="P16" s="4">
        <v>2</v>
      </c>
      <c r="Q16" t="s">
        <v>350</v>
      </c>
      <c r="R16" t="s">
        <v>328</v>
      </c>
      <c r="S16" s="4">
        <v>1</v>
      </c>
      <c r="T16" t="s">
        <v>328</v>
      </c>
      <c r="U16" t="s">
        <v>266</v>
      </c>
      <c r="V16" t="s">
        <v>298</v>
      </c>
      <c r="W16" s="4">
        <v>1</v>
      </c>
      <c r="X16">
        <v>1</v>
      </c>
      <c r="Y16" s="10" t="s">
        <v>354</v>
      </c>
      <c r="Z16" t="s">
        <v>268</v>
      </c>
      <c r="AA16" s="3">
        <v>45747</v>
      </c>
      <c r="AB16" t="s">
        <v>299</v>
      </c>
    </row>
    <row r="17" spans="1:28" x14ac:dyDescent="0.25">
      <c r="A17" s="9">
        <v>2025</v>
      </c>
      <c r="B17" s="3">
        <v>45658</v>
      </c>
      <c r="C17" s="3">
        <v>45747</v>
      </c>
      <c r="D17" t="s">
        <v>329</v>
      </c>
      <c r="E17" t="s">
        <v>330</v>
      </c>
      <c r="F17" t="s">
        <v>311</v>
      </c>
      <c r="G17" t="s">
        <v>312</v>
      </c>
      <c r="H17" t="s">
        <v>331</v>
      </c>
      <c r="I17" t="s">
        <v>332</v>
      </c>
      <c r="J17" t="s">
        <v>331</v>
      </c>
      <c r="K17" s="5">
        <v>45747</v>
      </c>
      <c r="L17" s="6" t="s">
        <v>294</v>
      </c>
      <c r="M17" s="4" t="s">
        <v>295</v>
      </c>
      <c r="N17" s="4" t="s">
        <v>333</v>
      </c>
      <c r="O17" s="4" t="s">
        <v>264</v>
      </c>
      <c r="P17" s="4">
        <v>2</v>
      </c>
      <c r="Q17" t="s">
        <v>275</v>
      </c>
      <c r="R17" t="s">
        <v>321</v>
      </c>
      <c r="S17" s="4">
        <v>1</v>
      </c>
      <c r="T17" t="s">
        <v>321</v>
      </c>
      <c r="U17" t="s">
        <v>266</v>
      </c>
      <c r="V17" t="s">
        <v>298</v>
      </c>
      <c r="W17" s="4">
        <v>1</v>
      </c>
      <c r="X17">
        <v>1</v>
      </c>
      <c r="Y17" s="10" t="s">
        <v>354</v>
      </c>
      <c r="Z17" t="s">
        <v>268</v>
      </c>
      <c r="AA17" s="3">
        <v>45747</v>
      </c>
      <c r="AB17" t="s">
        <v>322</v>
      </c>
    </row>
    <row r="18" spans="1:28" x14ac:dyDescent="0.25">
      <c r="A18" s="9">
        <v>2025</v>
      </c>
      <c r="B18" s="3">
        <v>45658</v>
      </c>
      <c r="C18" s="3">
        <v>45747</v>
      </c>
      <c r="D18" t="s">
        <v>334</v>
      </c>
      <c r="E18" t="s">
        <v>335</v>
      </c>
      <c r="F18" t="s">
        <v>311</v>
      </c>
      <c r="G18" t="s">
        <v>312</v>
      </c>
      <c r="H18" t="s">
        <v>336</v>
      </c>
      <c r="I18" t="s">
        <v>337</v>
      </c>
      <c r="J18" t="s">
        <v>336</v>
      </c>
      <c r="K18" s="5">
        <v>45747</v>
      </c>
      <c r="L18" s="6" t="s">
        <v>294</v>
      </c>
      <c r="M18" s="4" t="s">
        <v>295</v>
      </c>
      <c r="N18" s="4" t="s">
        <v>338</v>
      </c>
      <c r="O18" s="4" t="s">
        <v>264</v>
      </c>
      <c r="P18" s="4">
        <v>2</v>
      </c>
      <c r="Q18" t="s">
        <v>351</v>
      </c>
      <c r="R18" t="s">
        <v>339</v>
      </c>
      <c r="S18" s="4">
        <v>1</v>
      </c>
      <c r="T18" t="s">
        <v>339</v>
      </c>
      <c r="U18" t="s">
        <v>266</v>
      </c>
      <c r="V18" t="s">
        <v>298</v>
      </c>
      <c r="W18" s="4">
        <v>1</v>
      </c>
      <c r="X18">
        <v>1</v>
      </c>
      <c r="Y18" s="10" t="s">
        <v>354</v>
      </c>
      <c r="Z18" t="s">
        <v>268</v>
      </c>
      <c r="AA18" s="3">
        <v>45747</v>
      </c>
      <c r="AB18" t="s">
        <v>299</v>
      </c>
    </row>
    <row r="19" spans="1:28" x14ac:dyDescent="0.25">
      <c r="A19" s="9">
        <v>2025</v>
      </c>
      <c r="B19" s="3">
        <v>45658</v>
      </c>
      <c r="C19" s="3">
        <v>45747</v>
      </c>
      <c r="D19" t="s">
        <v>340</v>
      </c>
      <c r="E19" t="s">
        <v>341</v>
      </c>
      <c r="F19" t="s">
        <v>311</v>
      </c>
      <c r="G19" t="s">
        <v>312</v>
      </c>
      <c r="H19" t="s">
        <v>342</v>
      </c>
      <c r="I19" t="s">
        <v>343</v>
      </c>
      <c r="J19" t="s">
        <v>342</v>
      </c>
      <c r="K19" s="5">
        <v>45747</v>
      </c>
      <c r="L19" s="6" t="s">
        <v>294</v>
      </c>
      <c r="M19" s="4" t="s">
        <v>295</v>
      </c>
      <c r="N19" s="4" t="s">
        <v>344</v>
      </c>
      <c r="O19" s="4" t="s">
        <v>264</v>
      </c>
      <c r="P19" s="4">
        <v>2</v>
      </c>
      <c r="Q19" t="s">
        <v>275</v>
      </c>
      <c r="R19" t="s">
        <v>321</v>
      </c>
      <c r="S19" s="4">
        <v>1</v>
      </c>
      <c r="T19" t="s">
        <v>352</v>
      </c>
      <c r="U19" t="s">
        <v>266</v>
      </c>
      <c r="V19" t="s">
        <v>298</v>
      </c>
      <c r="W19" s="4">
        <v>1</v>
      </c>
      <c r="X19">
        <v>1</v>
      </c>
      <c r="Y19" s="10" t="s">
        <v>354</v>
      </c>
      <c r="Z19" t="s">
        <v>268</v>
      </c>
      <c r="AA19" s="3">
        <v>45747</v>
      </c>
      <c r="AB19" t="s">
        <v>322</v>
      </c>
    </row>
  </sheetData>
  <mergeCells count="7">
    <mergeCell ref="A6:AB6"/>
    <mergeCell ref="A2:C2"/>
    <mergeCell ref="D2:F2"/>
    <mergeCell ref="G2:I2"/>
    <mergeCell ref="A3:C3"/>
    <mergeCell ref="D3:F3"/>
    <mergeCell ref="G3:I3"/>
  </mergeCells>
  <hyperlinks>
    <hyperlink ref="H8" r:id="rId1"/>
    <hyperlink ref="J8" r:id="rId2"/>
    <hyperlink ref="H9" r:id="rId3"/>
    <hyperlink ref="H10" r:id="rId4"/>
    <hyperlink ref="H14"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355</v>
      </c>
      <c r="C4" t="s">
        <v>115</v>
      </c>
      <c r="D4" t="s">
        <v>356</v>
      </c>
      <c r="E4">
        <v>158</v>
      </c>
      <c r="G4" t="s">
        <v>140</v>
      </c>
      <c r="H4" t="s">
        <v>357</v>
      </c>
      <c r="I4">
        <v>1</v>
      </c>
      <c r="J4" t="s">
        <v>357</v>
      </c>
      <c r="K4">
        <v>8</v>
      </c>
      <c r="L4" t="s">
        <v>358</v>
      </c>
      <c r="M4">
        <v>22</v>
      </c>
      <c r="N4" t="s">
        <v>200</v>
      </c>
      <c r="O4">
        <v>76950</v>
      </c>
      <c r="Q4">
        <v>4482785047</v>
      </c>
      <c r="S4" t="s">
        <v>359</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9</vt:i4>
      </vt:variant>
    </vt:vector>
  </HeadingPairs>
  <TitlesOfParts>
    <vt:vector size="30" baseType="lpstr">
      <vt:lpstr>Reporte de Formatos</vt:lpstr>
      <vt:lpstr>Hoja1</vt:lpstr>
      <vt:lpstr>Hoja2</vt:lpstr>
      <vt:lpstr>Hoja3</vt:lpstr>
      <vt:lpstr>Hoja4</vt:lpstr>
      <vt:lpstr>Hoja5</vt:lpstr>
      <vt:lpstr>Hoja6</vt:lpstr>
      <vt:lpstr>Hoja7</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2025-06-19T22:15:55Z</dcterms:modified>
</cp:coreProperties>
</file>